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C MotheoXhariepHS\MotheoXhariep\Dokumente\"/>
    </mc:Choice>
  </mc:AlternateContent>
  <xr:revisionPtr revIDLastSave="0" documentId="13_ncr:1_{38B52A16-2A1E-4BA6-965C-8A026CB31406}" xr6:coauthVersionLast="47" xr6:coauthVersionMax="47" xr10:uidLastSave="{00000000-0000-0000-0000-000000000000}"/>
  <bookViews>
    <workbookView xWindow="6390" yWindow="2100" windowWidth="19545" windowHeight="1140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<sst xmlns="http://schemas.openxmlformats.org/spreadsheetml/2006/main" count="124" uniqueCount="124">
  <si>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</si>
  <si>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</si>
  <si>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</si>
  <si>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</si>
  <si>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</si>
  <si>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</si>
  <si>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</si>
  <si>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</si>
  <si>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</si>
  <si>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</si>
  <si>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</si>
  <si>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</si>
  <si>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</si>
  <si>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</si>
  <si>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</si>
  <si>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</si>
  <si>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</si>
  <si>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</si>
  <si>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</si>
  <si>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</si>
  <si>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</si>
  <si>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</si>
  <si>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</si>
  <si>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</si>
  <si>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</si>
  <si>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</si>
  <si>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</si>
  <si>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</si>
  <si>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</si>
  <si>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</si>
  <si>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</si>
  <si>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</si>
  <si>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</si>
  <si>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</si>
  <si>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</si>
  <si>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</si>
  <si>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</si>
  <si>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</si>
  <si>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</si>
  <si>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</si>
  <si>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</si>
  <si>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</si>
  <si>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</si>
  <si>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</si>
  <si>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</si>
  <si>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</si>
  <si>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</si>
  <si>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</si>
  <si>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</si>
  <si>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</si>
  <si>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</si>
  <si>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</si>
  <si>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</si>
  <si>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</si>
  <si>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</si>
  <si>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</si>
  <si>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</si>
  <si>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</si>
  <si>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</si>
  <si>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</si>
  <si>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</si>
  <si>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</si>
  <si>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</si>
  <si>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</si>
  <si>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</si>
  <si>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</si>
  <si>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</si>
  <si>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</si>
  <si>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</si>
  <si>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</si>
  <si>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</si>
  <si>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</si>
  <si>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</si>
  <si>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</si>
  <si>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</si>
  <si>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</si>
  <si>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</si>
  <si>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</si>
  <si>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</si>
  <si>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</si>
  <si>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</si>
  <si>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</si>
  <si>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</si>
  <si>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</si>
  <si>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</si>
  <si>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</si>
  <si>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</si>
  <si>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</si>
  <si>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</si>
  <si>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</si>
  <si>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</si>
  <si>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</si>
  <si>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</si>
  <si>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</si>
  <si>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</si>
  <si>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</si>
  <si>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</si>
  <si>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</si>
  <si>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</si>
  <si>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</si>
  <si>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</si>
  <si>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</si>
  <si>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</si>
  <si>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</si>
  <si>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</si>
  <si>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</si>
  <si>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</si>
  <si>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</si>
  <si>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</si>
  <si>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</si>
  <si>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</si>
  <si>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</si>
  <si>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</si>
  <si>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</si>
  <si>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</si>
  <si>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</si>
  <si>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</si>
  <si>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</si>
  <si>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</si>
  <si>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</si>
  <si>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</si>
  <si>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</si>
  <si>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MOT26</t>
  </si>
  <si>
    <t>eJobaForm1-5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</si>
</sst>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3" xfId="0" applyFont="1" applyFill="1" applyBorder="1"/>
    <xf numFmtId="0" fontId="5" fillId="11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49" fontId="0" fillId="7" borderId="7" xfId="0" applyNumberFormat="1" applyFill="1" applyBorder="1" applyAlignment="1">
      <alignment horizontal="center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0" fillId="12" borderId="5" xfId="0" applyNumberFormat="1" applyFill="1" applyBorder="1"/>
    <xf numFmtId="49" fontId="0" fillId="12" borderId="10" xfId="0" applyNumberFormat="1" applyFill="1" applyBorder="1"/>
    <xf numFmtId="49" fontId="0" fillId="12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48" t="s">
        <v>123</v>
      </c>
      <c r="D1" s="62" t="s">
        <v>118</v>
      </c>
      <c r="E1" s="63"/>
      <c r="F1" s="59" t="s">
        <v>117</v>
      </c>
      <c r="G1" s="60" t="s">
        <v>119</v>
      </c>
      <c r="H1" s="61" t="s">
        <v>120</v>
      </c>
      <c r="I1" s="16"/>
      <c r="J1" s="16"/>
      <c r="K1" s="17"/>
      <c r="L1" s="18"/>
      <c r="M1" s="51"/>
      <c r="N1" s="54" t="s">
        <v>116</v>
      </c>
      <c r="O1" s="55"/>
      <c r="P1" s="55"/>
      <c r="Q1" s="55"/>
      <c r="R1" s="56"/>
      <c r="S1" s="52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8" t="s">
        <v>122</v>
      </c>
      <c r="C2" s="58" t="s">
        <v>109</v>
      </c>
      <c r="D2" s="7" t="s">
        <v>1</v>
      </c>
      <c r="E2" s="57" t="s">
        <v>0</v>
      </c>
      <c r="F2" s="44" t="s">
        <v>115</v>
      </c>
      <c r="G2" s="45" t="s">
        <v>114</v>
      </c>
      <c r="H2" s="43" t="s">
        <v>121</v>
      </c>
      <c r="I2" s="46" t="s">
        <v>111</v>
      </c>
      <c r="J2" s="43" t="s">
        <v>107</v>
      </c>
      <c r="K2" s="46" t="s">
        <v>108</v>
      </c>
      <c r="L2" s="47" t="s">
        <v>113</v>
      </c>
      <c r="M2" s="43" t="s">
        <v>112</v>
      </c>
      <c r="N2" s="53" t="s">
        <v>33</v>
      </c>
      <c r="O2" s="53" t="s">
        <v>34</v>
      </c>
      <c r="P2" s="53" t="s">
        <v>35</v>
      </c>
      <c r="Q2" s="53" t="s">
        <v>106</v>
      </c>
      <c r="R2" s="53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MOT26</v>
      </c>
      <c r="C3" s="5" t="str">
        <f>$C$2</f>
        <v>ABC</v>
      </c>
      <c r="D3" s="5" t="str">
        <f>CONCATENATE(C3,E3)</f>
        <v>ABC001</v>
      </c>
      <c r="E3" s="19" t="s">
        <v>2</v>
      </c>
      <c r="F3" s="49"/>
      <c r="G3" s="49"/>
      <c r="H3" s="20"/>
      <c r="I3" s="50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MOT26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MOT26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MOT26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MOT26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MOT26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MOT26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MOT26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MOT26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MOT26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MOT26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MOT26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MOT26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MOT26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MOT26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MOT26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MOT26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MOT26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MOT26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MOT26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MOT26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MOT26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MOT26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MOT26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MOT26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MOT26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MOT26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MOT26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MOT26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MOT26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MOT26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MOT26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MOT26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MOT26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MOT26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MOT26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MOT26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MOT26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MOT26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MOT26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MOT26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MOT26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MOT26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MOT26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MOT26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MOT26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MOT26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MOT26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MOT26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MOT26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MOT26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MOT26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MOT26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MOT26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MOT26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MOT26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MOT26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MOT26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MOT26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MOT26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MOT26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MOT26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MOT26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MOT26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MOT26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MOT26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MOT26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MOT26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MOT26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MOT26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MOT26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MOT26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MOT26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MOT26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MOT26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MOT26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MOT26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MOT26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MOT26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MOT26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MOT26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MOT26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MOT26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MOT26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MOT26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MOT26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MOT26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MOT26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MOT26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MOT26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MOT26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MOT26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MOT26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MOT26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MOT26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MOT26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MOT26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MOT26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MOT26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MOT26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MOT26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MOT26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MOT26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MOT26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MOT26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MOT26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MOT26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MOT26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MOT26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MOT26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MOT26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MOT26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MOT26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MOT26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MOT26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MOT26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MOT26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MOT26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MOT26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MOT26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MOT26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MOT26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MOT26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MOT26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MOT26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MOT26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MOT26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MOT26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MOT26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MOT26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MOT26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MOT26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MOT26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MOT26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MOT26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MOT26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MOT26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MOT26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MOT26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MOT26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MOT26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MOT26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MOT26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MOT26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MOT26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MOT26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MOT26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MOT26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MOT26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MOT26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MOT26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MOT26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MOT26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MOT26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MOT26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MOT26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MOT26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MOT26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MOT26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MOT26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MOT26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MOT26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MOT26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MOT26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MOT26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MOT26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MOT26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MOT26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MOT26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MOT26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MOT26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MOT26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MOT26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MOT26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MOT26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MOT26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MOT26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MOT26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MOT26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MOT26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MOT26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MOT26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MOT26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MOT26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MOT26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MOT26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MOT26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MOT26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MOT26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MOT26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MOT26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MOT26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MOT26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MOT26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MOT26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MOT26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MOT26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MOT26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MOT26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MOT26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MOT26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MOT26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MOT26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MOT26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MOT26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MOT26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MOT26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MOT26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MOT26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MOT26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MOT26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MOT26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MOT26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MOT26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MOT26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MOT26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MOT26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MOT26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MOT26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MOT26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MOT26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MOT26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MOT26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MOT26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MOT26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MOT26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MOT26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MOT26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MOT26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MOT26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MOT26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MOT26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MOT26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MOT26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MOT26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MOT26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MOT26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MOT26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MOT26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MOT26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MOT26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MOT26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MOT26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MOT26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MOT26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MOT26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MOT26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MOT26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MOT26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MOT26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MOT26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MOT26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MOT26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MOT26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MOT26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MOT26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MOT26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MOT26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MOT26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MOT26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MOT26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MOT26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MOT26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MOT26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MOT26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MOT26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MOT26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MOT26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MOT26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MOT26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MOT26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MOT26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MOT26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MOT26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MOT26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MOT26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MOT26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MOT26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MOT26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MOT26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MOT26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MOT26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MOT26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MOT26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MOT26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MOT26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MOT26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MOT26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MOT26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MOT26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MOT26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MOT26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MOT26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MOT26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MOT26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MOT26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MOT26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MOT26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MOT26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MOT26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MOT26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MOT26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MOT26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MOT26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MOT26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MOT26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MOT26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MOT26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MOT26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MOT26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MOT26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MOT26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MOT26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MOT26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MOT26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MOT26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MOT26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MOT26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MOT26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MOT26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MOT26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MOT26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MOT26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MOT26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MOT26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MOT26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MOT26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MOT26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MOT26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MOT26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MOT26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MOT26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MOT26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MOT26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MOT26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MOT26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MOT26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MOT26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MOT26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MOT26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MOT26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MOT26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MOT26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MOT26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MOT26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MOT26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MOT26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MOT26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MOT26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MOT26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MOT26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MOT26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MOT26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MOT26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MOT26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MOT26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MOT26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MOT26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MOT26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MOT26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MOT26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MOT26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MOT26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MOT26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MOT26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MOT26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MOT26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MOT26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MOT26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MOT26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MOT26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MOT26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MOT26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MOT26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MOT26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MOT26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MOT26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MOT26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MOT26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MOT26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MOT26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MOT26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MOT26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MOT26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MOT26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MOT26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MOT26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MOT26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MOT26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MOT26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MOT26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MOT26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MOT26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MOT26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MOT26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MOT26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MOT26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MOT26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MOT26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MOT26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MOT26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MOT26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MOT26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MOT26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MOT26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MOT26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MOT26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MOT26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MOT26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MOT26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MOT26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MOT26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MOT26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MOT26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MOT26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MOT26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MOT26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MOT26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MOT26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MOT26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MOT26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MOT26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MOT26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MOT26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MOT26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MOT26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MOT26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MOT26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MOT26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MOT26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MOT26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MOT26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MOT26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MOT26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MOT26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MOT26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MOT26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MOT26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MOT26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MOT26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MOT26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MOT26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MOT26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MOT26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MOT26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MOT26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MOT26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MOT26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MOT26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MOT26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MOT26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MOT26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MOT26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MOT26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MOT26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MOT26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MOT26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MOT26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MOT26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MOT26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MOT26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MOT26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MOT26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MOT26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MOT26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MOT26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MOT26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MOT26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MOT26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MOT26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MOT26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MOT26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MOT26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MOT26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MOT26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MOT26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MOT26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MOT26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MOT26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MOT26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MOT26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MOT26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MOT26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MOT26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MOT26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MOT26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MOT26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MOT26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MOT26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MOT26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MOT26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MOT26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MOT26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MOT26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MOT26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MOT26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MOT26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MOT26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MOT26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MOT26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fSPpGglk7L2BiPGofU11a9Aei3/F+HcKAmNnK/RG856s3nnuv/9AQQU4IMgnMAS/L8YpsWuGSq5AS0Wi9C651A==" saltValue="U8MaVyiGp2lirPRaz1Hirg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2026-01-09T15:17:12Z</dcterms:modified>
</cp:coreProperties>
</file>